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1. November 2020\9240847\"/>
    </mc:Choice>
  </mc:AlternateContent>
  <xr:revisionPtr revIDLastSave="0" documentId="13_ncr:1_{68783BAB-A767-47B1-AEDA-4A684DCCAF03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240847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 l="1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<sst xmlns="http://schemas.openxmlformats.org/spreadsheetml/2006/main" count="249" uniqueCount="150">
  <si>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</si>
  <si>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</si>
  <si>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</si>
  <si>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</si>
  <si>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</si>
  <si>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</si>
  <si>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</si>
  <si>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</si>
  <si>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</si>
  <si>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</si>
  <si>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</si>
  <si>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</si>
  <si>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</si>
  <si>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</si>
  <si>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</si>
  <si>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</si>
  <si>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</si>
  <si>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</si>
  <si>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</si>
  <si>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</si>
  <si>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</si>
  <si>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</si>
  <si>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</si>
  <si>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</si>
  <si>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</si>
  <si>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</si>
  <si>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</si>
  <si>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</si>
  <si>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</si>
  <si>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</si>
  <si>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SO#9240847</t>
  </si>
  <si>
    <t>STV-4501CG.ACTUAL.2664915.AMZN S/N:AIZZ0001682</t>
  </si>
  <si>
    <t>STV-4501CG.ACTUAL.2664915.AMZN S/N:AIZZ0001669</t>
  </si>
  <si>
    <t>STV-4501CG.ACTUAL.2664915.AMZN S/N:AIZZ0001676</t>
  </si>
  <si>
    <t>STV-4501CG.ACTUAL.2664915.AMZN S/N:AIZZ0001673</t>
  </si>
  <si>
    <t>42UX28WX42D.ACTUAL.12689.AMZN S/N:207R1604</t>
  </si>
  <si>
    <t>CM7148-2-DAC-UK.ACTUAL.20392.AMZN S/N:71482006088260</t>
  </si>
  <si>
    <t>DCS-7010T-48-F.ACTUAL.26129.AMZN S/N:SGD20313759</t>
  </si>
  <si>
    <t>DCS-7060CX2-32S-F.ACTUAL.26129.AMZN S/N:SGD20324599</t>
  </si>
  <si>
    <t>DCS-7060CX2-32S-F.ACTUAL.26129.AMZN S/N:SGD20324903</t>
  </si>
  <si>
    <t>S/N:9017059353P/N:1060-6847BATCH:0108000009MAC:00A0A5DF22E2</t>
  </si>
  <si>
    <t>S/N:9017059378P/N:1060-6847BATCH:0108000009MAC:00A0A5DF2302</t>
  </si>
  <si>
    <t>S/N:9017060751P/N:1062-0224BATCH:0104000005MAC:00A0A5DF419E</t>
  </si>
  <si>
    <t>S/N:9017060699P/N:1062-0224BATCH:0104000005MAC:00A0A5DF4046</t>
  </si>
  <si>
    <t>S/N:9017060764P/N:1062-0224BATCH:0104000005MAC:00A0A5DF421E</t>
  </si>
  <si>
    <t>S/N:9017060710P/N:1062-0224BATCH:0104000005MAC:00A0A5DF3FAE</t>
  </si>
  <si>
    <t>S/N:9017060703P/N:1062-0224BATCH:0104000005MAC:00A0A5DF3F86</t>
  </si>
  <si>
    <t>S/N:9017060750P/N:1062-0224BATCH:0104000005MAC:00A0A5DF4196</t>
  </si>
  <si>
    <t>S/N:9017060737P/N:1062-0224BATCH:0104000005MAC:00A0A5DF41EE</t>
  </si>
  <si>
    <t>S/N:9017060700P/N:1062-0224BATCH:0104000005MAC:00A0A5DF3FA6</t>
  </si>
  <si>
    <t>S/N:9017060647P/N:1062-0224BATCH:0104000005MAC:00A0A5DF3F9E</t>
  </si>
  <si>
    <t>S/N:9017059402P/N:1060-6847BATCH:0108000009MAC:00A0A5DF11C4</t>
  </si>
  <si>
    <t>S/N:9017059398P/N:1060-6847BATCH:0108000009MAC:00A0A5DF2282</t>
  </si>
  <si>
    <t>S/N:9017058200P/N:1062-0224BATCH:0104000005MAC:00A0A5DF2442</t>
  </si>
  <si>
    <t>S/N:9017060644P/N:1062-0224BATCH:0104000005MAC:00A0A5DF3E6E</t>
  </si>
  <si>
    <t>S/N:9017060636P/N:1062-0224BATCH:0104000005MAC:00A0A5DF3E46</t>
  </si>
  <si>
    <t>S/N:9017060679P/N:1062-0224BATCH:0104000005MAC:00A0A5DF3EBE</t>
  </si>
  <si>
    <t>S/N:9017060609P/N:1062-0224BATCH:0104000005MAC:00A0A5DF3E66</t>
  </si>
  <si>
    <t>S/N:9017060621P/N:1062-0224BATCH:0104000005MAC:00A0A5DF3ECE</t>
  </si>
  <si>
    <t>S/N:9017060615P/N:1062-0224BATCH:0104000005MAC:00A0A5DF3F2E</t>
  </si>
  <si>
    <t>S/N:9017060706P/N:1062-0224BATCH:0104000005MAC:00A0A5DF3ED6</t>
  </si>
  <si>
    <t>S/N:9017060631P/N:1062-0224BATCH:0104000005MAC:00A0A5DF3F0E</t>
  </si>
  <si>
    <t>S/N:9017059383P/N:1060-6847BATCH:0108000009MAC:00A0A5DF1C3A</t>
  </si>
  <si>
    <t>S/N:9017059403P/N:1060-6847BATCH:0108000009MAC:00A0A5DF20A2</t>
  </si>
  <si>
    <t>S/N:9017058972P/N:1062-0224BATCH:0104000005MAC:00A0A5DEF140</t>
  </si>
  <si>
    <t>S/N:9017060676P/N:1062-0224BATCH:0104000005MAC:00A0A5DF3EDE</t>
  </si>
  <si>
    <t>S/N:9017060692P/N:1062-0224BATCH:0104000005MAC:00A0A5DF3E9E</t>
  </si>
  <si>
    <t>S/N:9017060650P/N:1062-0224BATCH:0104000005MAC:00A0A5DF3F26</t>
  </si>
  <si>
    <t>S/N:9017060712P/N:1062-0224BATCH:0104000005MAC:00A0A5DF3F16</t>
  </si>
  <si>
    <t>S/N:9017060649P/N:1062-0224BATCH:0104000005MAC:00A0A5DF3EFE</t>
  </si>
  <si>
    <t>S/N:9017060642P/N:1062-0224BATCH:0104000005MAC:00A0A5DF3F1E</t>
  </si>
  <si>
    <t>S/N:9017060667P/N:1062-0224BATCH:0104000005MAC:00A0A5DF3E8E</t>
  </si>
  <si>
    <t>S/N:9017060629P/N:1062-0224BATCH:0104000005MAC:00A0A5DF3E7E</t>
  </si>
  <si>
    <t>S/N:9017059371P/N:1060-6847BATCH:0108000009MAC:00A0A5DF1E3A</t>
  </si>
  <si>
    <t>S/N:9017059358P/N:1060-6847BATCH:0108000009MAC:00A0A5DF2062</t>
  </si>
  <si>
    <t>S/N:9017060663P/N:1062-0224BATCH:0104000005MAC:00A0A5DF3EF6</t>
  </si>
  <si>
    <t>S/N:9017060623P/N:1062-0224BATCH:0104000005MAC:00A0A5DF3E96</t>
  </si>
  <si>
    <t>S/N:9017060691P/N:1062-0224BATCH:0104000005MAC:00A0A5DF3EB6</t>
  </si>
  <si>
    <t>S/N:9017060707P/N:1062-0224BATCH:0104000005MAC:00A0A5DF3EEE</t>
  </si>
  <si>
    <t>S/N:9017060639P/N:1062-0224BATCH:0104000005MAC:00A0A5DF3EAE</t>
  </si>
  <si>
    <t>S/N:9017060651P/N:1062-0224BATCH:0104000005MAC:00A0A5DF3FCE</t>
  </si>
  <si>
    <t>S/N:9017060659P/N:1062-0224BATCH:0104000005MAC:00A0A5DF3E56</t>
  </si>
  <si>
    <t>S/N:9017060652P/N:1062-0224BATCH:0104000005MAC:00A0A5DF3EC6</t>
  </si>
  <si>
    <t>S/N:9017060694P/N:1062-0224BATCH:0104000005MAC:00A0A5DF3DFE</t>
  </si>
  <si>
    <t>S/N:9017059370P/N:1060-6847BATCH:0108000009MAC:00A0A5DF1EFE</t>
  </si>
  <si>
    <t>S/N:9017059350P/N:1060-6847BATCH:0108000009MAC:00A0A5DF2022</t>
  </si>
  <si>
    <t>S/N:9017060687P/N:1062-0224BATCH:0104000005MAC:00A0A5DF40BE</t>
  </si>
  <si>
    <t>S/N:9017060632P/N:1062-0224BATCH:0104000005MAC:00A0A5DF40AE</t>
  </si>
  <si>
    <t>S/N:9017060678P/N:1062-0224BATCH:0104000005MAC:00A0A5DF403E</t>
  </si>
  <si>
    <t>S/N:9017060619P/N:1062-0224BATCH:0104000005MAC:00A0A5DF3F7E</t>
  </si>
  <si>
    <t>S/N:9017060674P/N:1062-0224BATCH:0104000005MAC:00A0A5DF4056</t>
  </si>
  <si>
    <t>S/N:9017060727P/N:1062-0224BATCH:0104000005MAC:00A0A5DF4096</t>
  </si>
  <si>
    <t>S/N:9017060664P/N:1062-0224BATCH:0104000005MAC:00A0A5DF3FB6</t>
  </si>
  <si>
    <t>S/N:9017060672P/N:1062-0224BATCH:0104000005MAC:00A0A5DF41FE</t>
  </si>
  <si>
    <t>S/N:9017060749P/N:1062-0224BATCH:0104000005MAC:00A0A5DF41E6</t>
  </si>
  <si>
    <t>S/N:9017060713P/N:1062-0224BATCH:0104000005MAC:00A0A5DF427E</t>
  </si>
  <si>
    <t>S/N:9017060715P/N:1062-0224BATCH:0104000005MAC:00A0A5DF4276</t>
  </si>
  <si>
    <t>S/N:9017060752P/N:1062-0224BATCH:0104000005MAC:00A0A5DF41CE</t>
  </si>
  <si>
    <t>S/N:9017060768P/N:1062-0224BATCH:0104000005MAC:00A0A5DF435E</t>
  </si>
  <si>
    <t>S/N:9017060630P/N:1062-0224BATCH:0104000005MAC:00A0A5DF40B6</t>
  </si>
  <si>
    <t>S/N:9017060660P/N:1062-0224BATCH:0104000005MAC:00A0A5DF40C6</t>
  </si>
  <si>
    <t>S/N:9017060763P/N:1062-0224BATCH:0104000005MAC:00A0A5DF422E</t>
  </si>
  <si>
    <t>S/N:9017060688P/N:1062-0224BATCH:0104000005MAC:00A0A5DF4256</t>
  </si>
  <si>
    <t>S/N:9017060618P/N:1062-0224BATCH:0104000005MAC:00A0A5DF3FEE</t>
  </si>
  <si>
    <t>S/N:9017059396P/N:1060-6847BATCH:0108000009MAC:00A0A5DF2242</t>
  </si>
  <si>
    <t>S/N:9017059356P/N:1060-6847BATCH:0108000009MAC:00A0A5DF2262</t>
  </si>
  <si>
    <t>S/N:9017059345P/N:1060-6847BATCH:0108000009MAC:00A0A5DF1C1A</t>
  </si>
  <si>
    <t>S/N:9017059408P/N:1060-6847BATCH:0108000009MAC:00A0A5DF1D3A</t>
  </si>
  <si>
    <t>S/N:9017060638P/N:1062-0224BATCH:0104000005MAC:00A0A5DF3E36</t>
  </si>
  <si>
    <t>S/N:9017060653P/N:1062-0224BATCH:0104000005MAC:00A0A5DF3FF6</t>
  </si>
  <si>
    <t>S/N:9017060628P/N:1062-0224BATCH:0104000005MAC:00A0A5DF3FDE</t>
  </si>
  <si>
    <t>S/N:9017060684P/N:1062-0224BATCH:0104000005MAC:00A0A5DF40CE</t>
  </si>
  <si>
    <t>S/N:9017060617P/N:1062-0224BATCH:0104000005MAC:00A0A5DF3FE6</t>
  </si>
  <si>
    <t>S/N:9017060742P/N:1062-0224BATCH:0104000005MAC:00A0A5DF41B6</t>
  </si>
  <si>
    <t>S/N:9017060624P/N:1062-0224BATCH:0104000005MAC:00A0A5DF426E</t>
  </si>
  <si>
    <t>S/N:9017060748P/N:1062-0224BATCH:0104000005MAC:00A0A5DF41BE</t>
  </si>
  <si>
    <t>S/N:9017060781P/N:1062-0224BATCH:0104000005MAC:00A0A5DF4286</t>
  </si>
  <si>
    <t>S/N:9017059377P/N:1060-6847BATCH:0108000009MAC:00A0A5DF1BFA</t>
  </si>
  <si>
    <t>S/N:9017059362P/N:1060-6847BATCH:0108000009MAC:00A0A5DF1CFA</t>
  </si>
  <si>
    <t>S/N:9017060648P/N:1062-0224BATCH:0104000005MAC:00A0A5DF3EA6</t>
  </si>
  <si>
    <t>S/N:9017060680P/N:1062-0224BATCH:0104000005MAC:00A0A5DF3E5E</t>
  </si>
  <si>
    <t>S/N:9017060714P/N:1062-0224BATCH:0104000005MAC:00A0A5DF41F6</t>
  </si>
  <si>
    <t>S/N:9017060759P/N:1062-0224BATCH:0104000005MAC:00A0A5DF439E</t>
  </si>
  <si>
    <t>S/N:9017060726P/N:1062-0224BATCH:0104000005MAC:00A0A5DF4386</t>
  </si>
  <si>
    <t>S/N:9017060671P/N:1062-0224BATCH:0104000005MAC:00A0A5DF4206</t>
  </si>
  <si>
    <t>S/N:9017060658P/N:1062-0224BATCH:0104000005MAC:00A0A5DF401E</t>
  </si>
  <si>
    <t>S/N:9017060669P/N:1062-0224BATCH:0104000005MAC:00A0A5DF402E</t>
  </si>
  <si>
    <t>S/N:9017060695P/N:1062-0224BATCH:0104000005MAC:00A0A5DF3F6E</t>
  </si>
  <si>
    <t>S/N:9017059391P/N:1060-6847BATCH:0108000009MAC:00A0A5DF1BDA</t>
  </si>
  <si>
    <t>S/N:9017059397P/N:1060-6847BATCH:0108000009MAC:00A0A5DF1DFA</t>
  </si>
  <si>
    <t>S/N:9017060731P/N:1062-0224BATCH:0104000005MAC:00A0A5DF415E</t>
  </si>
  <si>
    <t>S/N:9017060767P/N:1062-0224BATCH:0104000005MAC:00A0A5DF43A6</t>
  </si>
  <si>
    <t>S/N:9017060698P/N:1062-0224BATCH:0104000005MAC:00A0A5DF3F66</t>
  </si>
  <si>
    <t>S/N:9017060646P/N:1062-0224BATCH:0104000005MAC:00A0A5DF3F8E</t>
  </si>
  <si>
    <t>S/N:9017060720P/N:1062-0224BATCH:0104000005MAC:00A0A5DF41C6</t>
  </si>
  <si>
    <t>S/N:9017060792P/N:1062-0224BATCH:0104000005MAC:00A0A5DF41DE</t>
  </si>
  <si>
    <t>S/N:9017060690P/N:1062-0224BATCH:0104000005MAC:00A0A5DF3DF6</t>
  </si>
  <si>
    <t>S/N:9017060610P/N:1062-0224BATCH:0104000005MAC:00A0A5DF3E06</t>
  </si>
  <si>
    <t>S/N:9017060612P/N:1062-0224BATCH:0104000005MAC:00A0A5DF3E4E</t>
  </si>
  <si>
    <t>S/N:9017059404P/N:1060-6847BATCH:0108000009MAC:00A0A5DF122C</t>
  </si>
  <si>
    <t>S/N:9017059410P/N:1060-6847BATCH:0108000009MAC:00A0A5DF124C</t>
  </si>
  <si>
    <t>S/N:9017060641P/N:1062-0224BATCH:0104000005MAC:00A0A5DF3E3E</t>
  </si>
  <si>
    <t>S/N:9017060717P/N:1062-0224BATCH:0104000005MAC:00A0A5DF404E</t>
  </si>
  <si>
    <t>S/N:9017060758P/N:1062-0224BATCH:0104000005MAC:00A0A5DF4396</t>
  </si>
  <si>
    <t>S/N:9017060708P/N:1062-0224BATCH:0104000005MAC:00A0A5DF3EE6</t>
  </si>
  <si>
    <t>S/N:9017060670P/N:1062-0224BATCH:0104000005MAC:00A0A5DF420E</t>
  </si>
  <si>
    <t>S/N:9017060611P/N:1062-0224BATCH:0104000005MAC:00A0A5DF424E</t>
  </si>
  <si>
    <t>S/N:9017060683P/N:1062-0224BATCH:0104000005MAC:00A0A5DF407E</t>
  </si>
  <si>
    <t>S/N:9017060657P/N:1062-0224BATCH:0104000005MAC:00A0A5DF4246</t>
  </si>
  <si>
    <t>S/N:9017060746P/N:1062-0224BATCH:0104000005MAC:00A0A5DF405E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</si>
</sst>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I31" sqref="I31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S/N:9017058736</v>
      </c>
      <c r="C8" s="1">
        <v>9017058736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S/N:9017058722</v>
      </c>
      <c r="C21" s="1">
        <v>9017058722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S/N:9017058714</v>
      </c>
      <c r="C34" s="1">
        <v>9017058714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S/N:9017057552</v>
      </c>
      <c r="C47" s="1">
        <v>9017057552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S/N:9017058721</v>
      </c>
      <c r="C60" s="1">
        <v>9017058721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S/N:9017058713</v>
      </c>
      <c r="C73" s="1">
        <v>9017058713</v>
      </c>
    </row>
    <row r="74" spans="1:3" x14ac:dyDescent="0.25">
      <c r="A74" s="1" t="s">
        <v>2</v>
      </c>
      <c r="B74" s="1" t="s">
        <v>95</v>
      </c>
    </row>
    <row r="75" spans="1:3" x14ac:dyDescent="0.25">
      <c r="A75" s="1" t="s">
        <v>3</v>
      </c>
      <c r="B75" s="1" t="s">
        <v>96</v>
      </c>
    </row>
    <row r="76" spans="1:3" x14ac:dyDescent="0.25">
      <c r="A76" s="1" t="s">
        <v>4</v>
      </c>
      <c r="B76" s="1" t="s">
        <v>97</v>
      </c>
    </row>
    <row r="77" spans="1:3" x14ac:dyDescent="0.25">
      <c r="A77" s="1" t="s">
        <v>5</v>
      </c>
      <c r="B77" s="1" t="s">
        <v>98</v>
      </c>
    </row>
    <row r="78" spans="1:3" x14ac:dyDescent="0.25">
      <c r="A78" s="1" t="s">
        <v>6</v>
      </c>
      <c r="B78" s="1" t="s">
        <v>99</v>
      </c>
    </row>
    <row r="79" spans="1:3" x14ac:dyDescent="0.25">
      <c r="A79" s="1" t="s">
        <v>7</v>
      </c>
      <c r="B79" s="1" t="s">
        <v>100</v>
      </c>
    </row>
    <row r="80" spans="1:3" x14ac:dyDescent="0.25">
      <c r="A80" s="1" t="s">
        <v>8</v>
      </c>
      <c r="B80" s="1" t="s">
        <v>101</v>
      </c>
    </row>
    <row r="81" spans="1:3" x14ac:dyDescent="0.25">
      <c r="A81" s="1" t="s">
        <v>9</v>
      </c>
      <c r="B81" s="1" t="s">
        <v>102</v>
      </c>
    </row>
    <row r="82" spans="1:3" x14ac:dyDescent="0.25">
      <c r="A82" s="1" t="s">
        <v>10</v>
      </c>
      <c r="B82" s="1" t="s">
        <v>103</v>
      </c>
    </row>
    <row r="83" spans="1:3" x14ac:dyDescent="0.25">
      <c r="A83" s="1" t="s">
        <v>11</v>
      </c>
      <c r="B83" s="1" t="s">
        <v>104</v>
      </c>
    </row>
    <row r="84" spans="1:3" x14ac:dyDescent="0.25">
      <c r="A84" s="1" t="s">
        <v>12</v>
      </c>
      <c r="B84" s="1" t="s">
        <v>105</v>
      </c>
    </row>
    <row r="86" spans="1:3" x14ac:dyDescent="0.25">
      <c r="A86" s="1" t="s">
        <v>18</v>
      </c>
      <c r="B86" s="3" t="str">
        <f>"1062-0223.ACTUAL.15129.AMZN S/N:"&amp;C86</f>
        <v>1062-0223.ACTUAL.15129.AMZN S/N:9017058719</v>
      </c>
      <c r="C86" s="1">
        <v>9017058719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S/N:9017058720</v>
      </c>
      <c r="C99" s="1">
        <v>9017058720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S/N:9017058711</v>
      </c>
      <c r="C112" s="1">
        <v>9017058711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S/N:9017058740</v>
      </c>
      <c r="C125" s="1">
        <v>9017058740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32</v>
      </c>
    </row>
    <row r="140" spans="1:2" x14ac:dyDescent="0.25">
      <c r="A140" s="1" t="s">
        <v>28</v>
      </c>
      <c r="B140" s="4" t="s">
        <v>33</v>
      </c>
    </row>
    <row r="141" spans="1:2" x14ac:dyDescent="0.25">
      <c r="A141" s="1" t="s">
        <v>29</v>
      </c>
      <c r="B141" s="4" t="s">
        <v>34</v>
      </c>
    </row>
  </sheetData>
  <conditionalFormatting sqref="C126:XFD134 D35:XFD37 D40:XFD45 D38:G39 I38:XFD39 D113:XFD123 D100:XFD110 D87:XFD97 D74:XFD84 D61:XFD71 D48:XFD58 D22:XFD32 D9:XFD19">
    <cfRule type="duplicateValues" dxfId="9" priority="35"/>
  </conditionalFormatting>
  <conditionalFormatting sqref="C113:C121">
    <cfRule type="duplicateValues" dxfId="7" priority="6"/>
  </conditionalFormatting>
  <conditionalFormatting sqref="C100:C108">
    <cfRule type="duplicateValues" dxfId="5" priority="4"/>
  </conditionalFormatting>
  <conditionalFormatting sqref="C9:C17 C22:C30 C35:C43 C48:C56 C61:C69 C74:C82 C87:C95">
    <cfRule type="duplicateValues" dxfId="3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SO#9240847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2020-12-04T20:27:04Z</dcterms:modified>
</cp:coreProperties>
</file>